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事前申込書" sheetId="1" r:id="rId1"/>
  </sheets>
  <externalReferences>
    <externalReference r:id="rId4"/>
  </externalReferences>
  <definedNames>
    <definedName name="_xlnm.Print_Area" localSheetId="0">'事前申込書'!$A$1:$AB$38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<sst xmlns="http://schemas.openxmlformats.org/spreadsheetml/2006/main" count="160" uniqueCount="69">
  <si>
    <t>耐 震 判 定 委 員 会 申 込 書 （予定書）</t>
  </si>
  <si>
    <t>所　　在　　地</t>
  </si>
  <si>
    <t>発　　注　　者</t>
  </si>
  <si>
    <t>　内　訳</t>
  </si>
  <si>
    <t>(消費税込み)</t>
  </si>
  <si>
    <t>用　　　　　　途</t>
  </si>
  <si>
    <t>階　　　　　　数</t>
  </si>
  <si>
    <t>構　　　　　　造</t>
  </si>
  <si>
    <t>延　べ　面　積</t>
  </si>
  <si>
    <t>診　断　次　数</t>
  </si>
  <si>
    <t>診断業務工期</t>
  </si>
  <si>
    <t>年</t>
  </si>
  <si>
    <t>月</t>
  </si>
  <si>
    <t>日</t>
  </si>
  <si>
    <t>理 事 長   　殿</t>
  </si>
  <si>
    <t>受 託 者 住 所　　商号又は名称　代 表 者 氏 名</t>
  </si>
  <si>
    <t>(〒</t>
  </si>
  <si>
    <t xml:space="preserve">  </t>
  </si>
  <si>
    <t>－</t>
  </si>
  <si>
    <t>）</t>
  </si>
  <si>
    <t>℡</t>
  </si>
  <si>
    <t>（</t>
  </si>
  <si>
    <t>）</t>
  </si>
  <si>
    <t>－</t>
  </si>
  <si>
    <t>担当技術者氏名</t>
  </si>
  <si>
    <t>協 力 事 務 所　　 住  所  氏  名</t>
  </si>
  <si>
    <t>(〒</t>
  </si>
  <si>
    <t>　　</t>
  </si>
  <si>
    <t>－</t>
  </si>
  <si>
    <t>）</t>
  </si>
  <si>
    <t>℡</t>
  </si>
  <si>
    <t>（</t>
  </si>
  <si>
    <t xml:space="preserve">  </t>
  </si>
  <si>
    <t>　　</t>
  </si>
  <si>
    <t>（</t>
  </si>
  <si>
    <t>棟</t>
  </si>
  <si>
    <t>円</t>
  </si>
  <si>
    <t>）（</t>
  </si>
  <si>
    <t xml:space="preserve">  </t>
  </si>
  <si>
    <t>）</t>
  </si>
  <si>
    <t>申 請 手 数 料</t>
  </si>
  <si>
    <t>　　</t>
  </si>
  <si>
    <t xml:space="preserve">  </t>
  </si>
  <si>
    <t>　　</t>
  </si>
  <si>
    <t>（</t>
  </si>
  <si>
    <t>（合計金額）</t>
  </si>
  <si>
    <t>申 請 予 定 日</t>
  </si>
  <si>
    <t xml:space="preserve">  </t>
  </si>
  <si>
    <t xml:space="preserve"> </t>
  </si>
  <si>
    <t>　　</t>
  </si>
  <si>
    <t>判定会希望日</t>
  </si>
  <si>
    <t xml:space="preserve"> </t>
  </si>
  <si>
    <t>棟　別　番　号</t>
  </si>
  <si>
    <t>　　</t>
  </si>
  <si>
    <t xml:space="preserve"> </t>
  </si>
  <si>
    <t xml:space="preserve"> </t>
  </si>
  <si>
    <t>備　　　　　　考</t>
  </si>
  <si>
    <t xml:space="preserve"> </t>
  </si>
  <si>
    <t>～</t>
  </si>
  <si>
    <t>　　　　</t>
  </si>
  <si>
    <t>Fax</t>
  </si>
  <si>
    <t>耐震補強</t>
  </si>
  <si>
    <t>耐震診断</t>
  </si>
  <si>
    <t>建築物の名称</t>
  </si>
  <si>
    <t>判　定　内　容</t>
  </si>
  <si>
    <t>□</t>
  </si>
  <si>
    <t>□</t>
  </si>
  <si>
    <t>Mail</t>
  </si>
  <si>
    <t>（一財）宮崎県建築住宅センター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</si>
</sst>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_ "/>
    <numFmt numFmtId="178" formatCode="&quot;¥&quot;#,##0_);[Red]\(&quot;¥&quot;#,##0\)"/>
    <numFmt numFmtId="179" formatCode="#,##0.00_ "/>
    <numFmt numFmtId="180" formatCode="[&lt;=999]000;[&lt;=99999]000\-00;000\-0000"/>
    <numFmt numFmtId="181" formatCode="0_ "/>
    <numFmt numFmtId="182" formatCode="[&lt;=999]000;[&lt;=9999]000\-00;000\-0000"/>
    <numFmt numFmtId="183" formatCode="#,##0_);[Red]\(#,##0\)"/>
    <numFmt numFmtId="184" formatCode="0_);[Red]\(0\)"/>
    <numFmt numFmtId="185" formatCode="#,##0&quot;号&quot;"/>
    <numFmt numFmtId="186" formatCode="&quot;地&quot;&quot;上&quot;#,##0&quot;階&quot;"/>
    <numFmt numFmtId="187" formatCode="&quot;地&quot;&quot;下&quot;#,##0&quot;階&quot;"/>
    <numFmt numFmtId="188" formatCode="#,##0.00&quot;㎡&quot;"/>
    <numFmt numFmtId="189" formatCode="[$-411]ggge&quot;年&quot;m&quot;月&quot;d&quot;日&quot;;@"/>
    <numFmt numFmtId="190" formatCode="&quot;Ｐ&quot;.###0"/>
    <numFmt numFmtId="191" formatCode="&quot;Ｐ&quot;.###"/>
    <numFmt numFmtId="192" formatCode="&quot;Ｐ&quot;&quot;．&quot;.###"/>
    <numFmt numFmtId="193" formatCode="&quot;Ｐ&quot;&quot;．&quot;###"/>
    <numFmt numFmtId="194" formatCode="&quot;地&quot;&quot;上&quot;\ #,##0&quot;階&quot;"/>
    <numFmt numFmtId="195" formatCode="&quot;地&quot;&quot;下&quot;\ #,##0&quot;階&quot;"/>
    <numFmt numFmtId="196" formatCode="###0&quot;号&quot;"/>
    <numFmt numFmtId="197" formatCode="0.00_ 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6"/>
      <name val="ＭＳ Ｐゴシック"/>
      <family val="3"/>
    </font>
    <font>
      <b/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i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13" fillId="0" borderId="0">
      <alignment vertical="center"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8" fillId="0" borderId="17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quotePrefix="1">
      <alignment vertical="center"/>
    </xf>
    <xf numFmtId="0" fontId="8" fillId="0" borderId="19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 quotePrefix="1">
      <alignment vertical="center"/>
    </xf>
    <xf numFmtId="0" fontId="8" fillId="0" borderId="24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0" fontId="8" fillId="0" borderId="25" xfId="0" applyNumberFormat="1" applyFont="1" applyFill="1" applyBorder="1" applyAlignment="1">
      <alignment horizontal="right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27" xfId="0" applyNumberFormat="1" applyFont="1" applyFill="1" applyBorder="1" applyAlignment="1">
      <alignment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28" xfId="0" applyNumberFormat="1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left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/>
    </xf>
    <xf numFmtId="0" fontId="8" fillId="0" borderId="29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178" fontId="12" fillId="0" borderId="29" xfId="0" applyNumberFormat="1" applyFont="1" applyFill="1" applyBorder="1" applyAlignment="1">
      <alignment vertical="center"/>
    </xf>
    <xf numFmtId="0" fontId="8" fillId="0" borderId="23" xfId="0" applyNumberFormat="1" applyFont="1" applyFill="1" applyBorder="1" applyAlignment="1">
      <alignment horizontal="right" vertical="center"/>
    </xf>
    <xf numFmtId="0" fontId="9" fillId="0" borderId="30" xfId="0" applyNumberFormat="1" applyFont="1" applyFill="1" applyBorder="1" applyAlignment="1">
      <alignment vertical="center"/>
    </xf>
    <xf numFmtId="0" fontId="9" fillId="0" borderId="31" xfId="0" applyNumberFormat="1" applyFont="1" applyFill="1" applyBorder="1" applyAlignment="1">
      <alignment vertical="center"/>
    </xf>
    <xf numFmtId="0" fontId="8" fillId="0" borderId="25" xfId="0" applyNumberFormat="1" applyFont="1" applyFill="1" applyBorder="1" applyAlignment="1">
      <alignment vertical="center"/>
    </xf>
    <xf numFmtId="0" fontId="9" fillId="0" borderId="26" xfId="0" applyNumberFormat="1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horizontal="right" vertical="center"/>
    </xf>
    <xf numFmtId="0" fontId="9" fillId="0" borderId="32" xfId="0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>
      <alignment vertical="center"/>
    </xf>
    <xf numFmtId="0" fontId="9" fillId="0" borderId="19" xfId="0" applyNumberFormat="1" applyFont="1" applyFill="1" applyBorder="1" applyAlignment="1">
      <alignment horizontal="right" vertical="center"/>
    </xf>
    <xf numFmtId="0" fontId="9" fillId="0" borderId="20" xfId="0" applyNumberFormat="1" applyFont="1" applyFill="1" applyBorder="1" applyAlignment="1">
      <alignment horizontal="right" vertical="center"/>
    </xf>
    <xf numFmtId="0" fontId="9" fillId="0" borderId="34" xfId="0" applyNumberFormat="1" applyFont="1" applyFill="1" applyBorder="1" applyAlignment="1">
      <alignment vertical="center"/>
    </xf>
    <xf numFmtId="0" fontId="9" fillId="0" borderId="35" xfId="0" applyNumberFormat="1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righ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vertical="center"/>
    </xf>
    <xf numFmtId="0" fontId="11" fillId="0" borderId="21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11" fillId="0" borderId="25" xfId="0" applyNumberFormat="1" applyFont="1" applyFill="1" applyBorder="1" applyAlignment="1">
      <alignment vertical="center"/>
    </xf>
    <xf numFmtId="0" fontId="9" fillId="0" borderId="37" xfId="56" applyFont="1" applyBorder="1" applyAlignment="1" applyProtection="1">
      <alignment horizontal="right" vertical="center" shrinkToFit="1"/>
      <protection locked="0"/>
    </xf>
    <xf numFmtId="0" fontId="9" fillId="0" borderId="38" xfId="0" applyNumberFormat="1" applyFont="1" applyFill="1" applyBorder="1" applyAlignment="1">
      <alignment vertical="center"/>
    </xf>
    <xf numFmtId="0" fontId="8" fillId="0" borderId="39" xfId="0" applyNumberFormat="1" applyFont="1" applyFill="1" applyBorder="1" applyAlignment="1">
      <alignment horizontal="left" vertical="center"/>
    </xf>
    <xf numFmtId="0" fontId="8" fillId="0" borderId="40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left" vertical="center"/>
    </xf>
    <xf numFmtId="0" fontId="8" fillId="0" borderId="43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45" xfId="0" applyNumberFormat="1" applyFont="1" applyBorder="1" applyAlignment="1">
      <alignment vertical="center"/>
    </xf>
    <xf numFmtId="0" fontId="8" fillId="0" borderId="19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0" fontId="8" fillId="0" borderId="42" xfId="0" applyNumberFormat="1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right" vertical="center"/>
    </xf>
    <xf numFmtId="0" fontId="9" fillId="0" borderId="34" xfId="0" applyNumberFormat="1" applyFont="1" applyFill="1" applyBorder="1" applyAlignment="1">
      <alignment vertical="center"/>
    </xf>
    <xf numFmtId="0" fontId="9" fillId="0" borderId="34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/>
    </xf>
    <xf numFmtId="0" fontId="8" fillId="0" borderId="43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vertical="center"/>
    </xf>
    <xf numFmtId="0" fontId="8" fillId="0" borderId="47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197" fontId="9" fillId="0" borderId="32" xfId="0" applyNumberFormat="1" applyFont="1" applyFill="1" applyBorder="1" applyAlignment="1">
      <alignment vertical="center"/>
    </xf>
    <xf numFmtId="197" fontId="8" fillId="0" borderId="14" xfId="0" applyNumberFormat="1" applyFont="1" applyFill="1" applyBorder="1" applyAlignment="1">
      <alignment vertical="center"/>
    </xf>
    <xf numFmtId="197" fontId="8" fillId="0" borderId="47" xfId="0" applyNumberFormat="1" applyFont="1" applyFill="1" applyBorder="1" applyAlignment="1">
      <alignment vertical="center"/>
    </xf>
    <xf numFmtId="197" fontId="8" fillId="0" borderId="15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25" xfId="0" applyNumberFormat="1" applyFont="1" applyFill="1" applyBorder="1" applyAlignment="1">
      <alignment horizontal="right" vertical="center"/>
    </xf>
    <xf numFmtId="0" fontId="9" fillId="0" borderId="48" xfId="0" applyNumberFormat="1" applyFont="1" applyFill="1" applyBorder="1" applyAlignment="1">
      <alignment horizontal="center" vertical="center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8" fillId="0" borderId="49" xfId="0" applyNumberFormat="1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197" fontId="9" fillId="0" borderId="32" xfId="0" applyNumberFormat="1" applyFont="1" applyFill="1" applyBorder="1" applyAlignment="1">
      <alignment horizontal="center" vertical="center"/>
    </xf>
    <xf numFmtId="197" fontId="8" fillId="0" borderId="14" xfId="0" applyNumberFormat="1" applyFont="1" applyFill="1" applyBorder="1" applyAlignment="1">
      <alignment horizontal="center" vertical="center"/>
    </xf>
    <xf numFmtId="197" fontId="8" fillId="0" borderId="47" xfId="0" applyNumberFormat="1" applyFont="1" applyFill="1" applyBorder="1" applyAlignment="1">
      <alignment horizontal="center" vertical="center"/>
    </xf>
    <xf numFmtId="177" fontId="8" fillId="0" borderId="4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43" xfId="0" applyNumberFormat="1" applyFont="1" applyFill="1" applyBorder="1" applyAlignment="1">
      <alignment horizontal="right" vertical="center"/>
    </xf>
    <xf numFmtId="0" fontId="9" fillId="0" borderId="5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8" fillId="0" borderId="40" xfId="0" applyNumberFormat="1" applyFont="1" applyFill="1" applyBorder="1" applyAlignment="1">
      <alignment horizontal="left" vertical="center"/>
    </xf>
    <xf numFmtId="0" fontId="9" fillId="0" borderId="52" xfId="0" applyNumberFormat="1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0" fontId="8" fillId="0" borderId="23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8" fillId="0" borderId="14" xfId="56" applyFont="1" applyBorder="1" applyAlignment="1" applyProtection="1">
      <alignment horizontal="left" vertical="center" shrinkToFit="1"/>
      <protection locked="0"/>
    </xf>
    <xf numFmtId="183" fontId="8" fillId="0" borderId="29" xfId="0" applyNumberFormat="1" applyFont="1" applyFill="1" applyBorder="1" applyAlignment="1">
      <alignment horizontal="right" vertical="center"/>
    </xf>
    <xf numFmtId="183" fontId="0" fillId="0" borderId="29" xfId="0" applyNumberFormat="1" applyFont="1" applyFill="1" applyBorder="1" applyAlignment="1">
      <alignment horizontal="right" vertical="center"/>
    </xf>
    <xf numFmtId="0" fontId="11" fillId="0" borderId="25" xfId="0" applyNumberFormat="1" applyFont="1" applyFill="1" applyBorder="1" applyAlignment="1">
      <alignment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0" fontId="9" fillId="0" borderId="54" xfId="0" applyNumberFormat="1" applyFont="1" applyFill="1" applyBorder="1" applyAlignment="1">
      <alignment horizontal="center" vertical="center"/>
    </xf>
    <xf numFmtId="0" fontId="9" fillId="0" borderId="31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vertical="center"/>
    </xf>
    <xf numFmtId="49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Book1" xfId="56"/>
    <cellStyle name="Followed Hyperlink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24</xdr:row>
      <xdr:rowOff>257175</xdr:rowOff>
    </xdr:from>
    <xdr:to>
      <xdr:col>27</xdr:col>
      <xdr:colOff>0</xdr:colOff>
      <xdr:row>24</xdr:row>
      <xdr:rowOff>257175</xdr:rowOff>
    </xdr:to>
    <xdr:sp>
      <xdr:nvSpPr>
        <xdr:cNvPr id="1" name="Line 1"/>
        <xdr:cNvSpPr>
          <a:spLocks/>
        </xdr:cNvSpPr>
      </xdr:nvSpPr>
      <xdr:spPr>
        <a:xfrm flipV="1">
          <a:off x="774382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phcc.or.jp/other/download2/05_04RC&#35036;&#243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ー入力表"/>
      <sheetName val="事前申込書"/>
      <sheetName val="申請書"/>
      <sheetName val="新チェックリスト"/>
      <sheetName val="×チェックリスト説明分"/>
      <sheetName val="表１"/>
      <sheetName val="表２説明分"/>
      <sheetName val="表２新"/>
      <sheetName val="表３"/>
      <sheetName val="表４"/>
      <sheetName val="表５新"/>
      <sheetName val="表５説明分"/>
      <sheetName val="表６"/>
      <sheetName val="表７新"/>
      <sheetName val="表７説明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47"/>
  <sheetViews>
    <sheetView tabSelected="1" showOutlineSymbols="0" view="pageBreakPreview" zoomScaleSheetLayoutView="100" zoomScalePageLayoutView="0" workbookViewId="0" topLeftCell="A1">
      <selection activeCell="S42" sqref="S42"/>
    </sheetView>
  </sheetViews>
  <sheetFormatPr defaultColWidth="12.10546875" defaultRowHeight="15"/>
  <cols>
    <col min="1" max="1" width="0.88671875" style="1" customWidth="1"/>
    <col min="2" max="2" width="1.77734375" style="1" customWidth="1"/>
    <col min="3" max="3" width="15.6640625" style="10" customWidth="1"/>
    <col min="4" max="27" width="2.99609375" style="11" customWidth="1"/>
    <col min="28" max="28" width="1.2265625" style="1" customWidth="1"/>
    <col min="29" max="16384" width="12.10546875" style="1" customWidth="1"/>
  </cols>
  <sheetData>
    <row r="3" spans="2:27" ht="27" customHeight="1">
      <c r="B3" s="93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ht="12.75" customHeight="1"/>
    <row r="5" spans="17:27" ht="18.75" customHeight="1">
      <c r="Q5" s="10"/>
      <c r="S5" s="77"/>
      <c r="T5" s="77"/>
      <c r="U5" s="11" t="s">
        <v>11</v>
      </c>
      <c r="V5" s="77"/>
      <c r="W5" s="77"/>
      <c r="X5" s="11" t="s">
        <v>12</v>
      </c>
      <c r="Y5" s="77"/>
      <c r="Z5" s="77"/>
      <c r="AA5" s="11" t="s">
        <v>13</v>
      </c>
    </row>
    <row r="6" ht="18" customHeight="1">
      <c r="Q6" s="10" t="s">
        <v>68</v>
      </c>
    </row>
    <row r="7" spans="17:27" ht="18" customHeight="1">
      <c r="Q7" s="89" t="s">
        <v>14</v>
      </c>
      <c r="R7" s="89"/>
      <c r="S7" s="89"/>
      <c r="T7" s="89"/>
      <c r="U7" s="89"/>
      <c r="V7" s="89"/>
      <c r="W7" s="89"/>
      <c r="X7" s="89"/>
      <c r="Y7" s="89"/>
      <c r="Z7" s="89"/>
      <c r="AA7" s="89"/>
    </row>
    <row r="8" ht="7.5" customHeight="1" thickBot="1"/>
    <row r="9" spans="2:27" ht="21" customHeight="1">
      <c r="B9" s="2"/>
      <c r="C9" s="125" t="s">
        <v>15</v>
      </c>
      <c r="D9" s="12" t="s">
        <v>16</v>
      </c>
      <c r="E9" s="127" t="s">
        <v>17</v>
      </c>
      <c r="F9" s="127"/>
      <c r="G9" s="13" t="s">
        <v>18</v>
      </c>
      <c r="H9" s="127" t="s">
        <v>17</v>
      </c>
      <c r="I9" s="128"/>
      <c r="J9" s="14" t="s">
        <v>19</v>
      </c>
      <c r="K9" s="83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5"/>
    </row>
    <row r="10" spans="2:27" ht="21" customHeight="1">
      <c r="B10" s="3"/>
      <c r="C10" s="126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2:27" ht="21" customHeight="1">
      <c r="B11" s="3"/>
      <c r="C11" s="126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16" t="s">
        <v>20</v>
      </c>
      <c r="Q11" s="17" t="s">
        <v>21</v>
      </c>
      <c r="R11" s="80"/>
      <c r="S11" s="81"/>
      <c r="T11" s="16" t="s">
        <v>22</v>
      </c>
      <c r="U11" s="82"/>
      <c r="V11" s="81"/>
      <c r="W11" s="20" t="s">
        <v>23</v>
      </c>
      <c r="X11" s="86"/>
      <c r="Y11" s="87"/>
      <c r="Z11" s="88"/>
      <c r="AA11" s="21"/>
    </row>
    <row r="12" spans="2:27" ht="22.5" customHeight="1">
      <c r="B12" s="73"/>
      <c r="C12" s="156" t="s">
        <v>24</v>
      </c>
      <c r="D12" s="158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60" t="s">
        <v>60</v>
      </c>
      <c r="Q12" s="57" t="s">
        <v>21</v>
      </c>
      <c r="R12" s="167"/>
      <c r="S12" s="139"/>
      <c r="T12" s="22" t="s">
        <v>22</v>
      </c>
      <c r="U12" s="138"/>
      <c r="V12" s="139"/>
      <c r="W12" s="58" t="s">
        <v>23</v>
      </c>
      <c r="X12" s="138"/>
      <c r="Y12" s="140"/>
      <c r="Z12" s="141"/>
      <c r="AA12" s="59"/>
    </row>
    <row r="13" spans="2:27" ht="22.5" customHeight="1">
      <c r="B13" s="5"/>
      <c r="C13" s="157"/>
      <c r="D13" s="160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2" t="s">
        <v>67</v>
      </c>
      <c r="Q13" s="162"/>
      <c r="R13" s="154"/>
      <c r="S13" s="154"/>
      <c r="T13" s="154"/>
      <c r="U13" s="154"/>
      <c r="V13" s="154"/>
      <c r="W13" s="154"/>
      <c r="X13" s="154"/>
      <c r="Y13" s="154"/>
      <c r="Z13" s="154"/>
      <c r="AA13" s="155"/>
    </row>
    <row r="14" spans="2:27" ht="22.5" customHeight="1">
      <c r="B14" s="4"/>
      <c r="C14" s="129" t="s">
        <v>25</v>
      </c>
      <c r="D14" s="23" t="s">
        <v>26</v>
      </c>
      <c r="E14" s="131" t="s">
        <v>27</v>
      </c>
      <c r="F14" s="131"/>
      <c r="G14" s="24" t="s">
        <v>28</v>
      </c>
      <c r="H14" s="131" t="s">
        <v>27</v>
      </c>
      <c r="I14" s="132"/>
      <c r="J14" s="25" t="s">
        <v>29</v>
      </c>
      <c r="K14" s="131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7"/>
    </row>
    <row r="15" spans="2:27" ht="22.5" customHeight="1">
      <c r="B15" s="3"/>
      <c r="C15" s="126"/>
      <c r="D15" s="133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16" t="s">
        <v>30</v>
      </c>
      <c r="Q15" s="17" t="s">
        <v>31</v>
      </c>
      <c r="R15" s="80"/>
      <c r="S15" s="81"/>
      <c r="T15" s="16" t="s">
        <v>29</v>
      </c>
      <c r="U15" s="82"/>
      <c r="V15" s="81"/>
      <c r="W15" s="20" t="s">
        <v>28</v>
      </c>
      <c r="X15" s="82"/>
      <c r="Y15" s="142"/>
      <c r="Z15" s="143"/>
      <c r="AA15" s="61"/>
    </row>
    <row r="16" spans="2:27" ht="22.5" customHeight="1">
      <c r="B16" s="3"/>
      <c r="C16" s="126"/>
      <c r="D16" s="7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62" t="s">
        <v>60</v>
      </c>
      <c r="Q16" s="28" t="s">
        <v>21</v>
      </c>
      <c r="R16" s="163"/>
      <c r="S16" s="164"/>
      <c r="T16" s="27" t="s">
        <v>19</v>
      </c>
      <c r="U16" s="161"/>
      <c r="V16" s="164"/>
      <c r="W16" s="29" t="s">
        <v>18</v>
      </c>
      <c r="X16" s="161"/>
      <c r="Y16" s="165"/>
      <c r="Z16" s="166"/>
      <c r="AA16" s="30"/>
    </row>
    <row r="17" spans="2:27" ht="22.5" customHeight="1">
      <c r="B17" s="5"/>
      <c r="C17" s="130"/>
      <c r="D17" s="134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51" t="s">
        <v>67</v>
      </c>
      <c r="Q17" s="151"/>
      <c r="R17" s="152"/>
      <c r="S17" s="152"/>
      <c r="T17" s="152"/>
      <c r="U17" s="152"/>
      <c r="V17" s="152"/>
      <c r="W17" s="152"/>
      <c r="X17" s="152"/>
      <c r="Y17" s="152"/>
      <c r="Z17" s="152"/>
      <c r="AA17" s="153"/>
    </row>
    <row r="18" spans="2:27" ht="30" customHeight="1">
      <c r="B18" s="4"/>
      <c r="C18" s="31" t="s">
        <v>1</v>
      </c>
      <c r="D18" s="144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6"/>
    </row>
    <row r="19" spans="2:27" ht="30" customHeight="1">
      <c r="B19" s="4"/>
      <c r="C19" s="31" t="s">
        <v>63</v>
      </c>
      <c r="D19" s="144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6"/>
      <c r="T19" s="147"/>
      <c r="U19" s="147"/>
      <c r="V19" s="147"/>
      <c r="W19" s="147"/>
      <c r="X19" s="147"/>
      <c r="Y19" s="147"/>
      <c r="Z19" s="147"/>
      <c r="AA19" s="7"/>
    </row>
    <row r="20" spans="2:27" ht="30" customHeight="1">
      <c r="B20" s="4"/>
      <c r="C20" s="31" t="s">
        <v>2</v>
      </c>
      <c r="D20" s="144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6"/>
    </row>
    <row r="21" spans="2:27" ht="30" customHeight="1">
      <c r="B21" s="4"/>
      <c r="C21" s="64" t="s">
        <v>64</v>
      </c>
      <c r="D21" s="63" t="s">
        <v>65</v>
      </c>
      <c r="E21" s="148" t="s">
        <v>62</v>
      </c>
      <c r="F21" s="148"/>
      <c r="G21" s="148"/>
      <c r="H21" s="148"/>
      <c r="I21" s="148"/>
      <c r="J21" s="63" t="s">
        <v>66</v>
      </c>
      <c r="K21" s="148" t="s">
        <v>61</v>
      </c>
      <c r="L21" s="148"/>
      <c r="M21" s="148"/>
      <c r="N21" s="148"/>
      <c r="O21" s="148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3"/>
    </row>
    <row r="22" spans="2:27" ht="18.75" customHeight="1">
      <c r="B22" s="4"/>
      <c r="C22" s="31"/>
      <c r="D22" s="34" t="s">
        <v>3</v>
      </c>
      <c r="E22" s="35"/>
      <c r="F22" s="36"/>
      <c r="G22" s="36"/>
      <c r="H22" s="36"/>
      <c r="I22" s="24"/>
      <c r="J22" s="36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37"/>
    </row>
    <row r="23" spans="2:27" ht="22.5" customHeight="1">
      <c r="B23" s="3"/>
      <c r="C23" s="10" t="s">
        <v>32</v>
      </c>
      <c r="D23" s="65" t="s">
        <v>33</v>
      </c>
      <c r="E23" s="38" t="s">
        <v>34</v>
      </c>
      <c r="F23" s="122" t="s">
        <v>32</v>
      </c>
      <c r="G23" s="122"/>
      <c r="H23" s="124" t="s">
        <v>35</v>
      </c>
      <c r="I23" s="124"/>
      <c r="J23" s="119"/>
      <c r="K23" s="119"/>
      <c r="L23" s="119"/>
      <c r="M23" s="119"/>
      <c r="N23" s="66" t="s">
        <v>36</v>
      </c>
      <c r="O23" s="66" t="s">
        <v>37</v>
      </c>
      <c r="P23" s="122" t="s">
        <v>38</v>
      </c>
      <c r="Q23" s="122"/>
      <c r="R23" s="124" t="s">
        <v>35</v>
      </c>
      <c r="S23" s="124"/>
      <c r="T23" s="119"/>
      <c r="U23" s="119"/>
      <c r="V23" s="119"/>
      <c r="W23" s="119"/>
      <c r="X23" s="66" t="s">
        <v>36</v>
      </c>
      <c r="Y23" s="66" t="s">
        <v>39</v>
      </c>
      <c r="Z23" s="66"/>
      <c r="AA23" s="67"/>
    </row>
    <row r="24" spans="2:27" ht="17.25" customHeight="1">
      <c r="B24" s="3"/>
      <c r="C24" s="16" t="s">
        <v>40</v>
      </c>
      <c r="D24" s="15" t="s">
        <v>41</v>
      </c>
      <c r="E24" s="19"/>
      <c r="F24" s="123" t="s">
        <v>42</v>
      </c>
      <c r="G24" s="123"/>
      <c r="H24" s="105"/>
      <c r="I24" s="105"/>
      <c r="J24" s="120"/>
      <c r="K24" s="120"/>
      <c r="L24" s="120"/>
      <c r="M24" s="120"/>
      <c r="N24" s="18"/>
      <c r="O24" s="18"/>
      <c r="P24" s="123" t="s">
        <v>43</v>
      </c>
      <c r="Q24" s="123"/>
      <c r="R24" s="105"/>
      <c r="S24" s="105"/>
      <c r="T24" s="120"/>
      <c r="U24" s="120"/>
      <c r="V24" s="120"/>
      <c r="W24" s="120"/>
      <c r="X24" s="18"/>
      <c r="Y24" s="18"/>
      <c r="Z24" s="18"/>
      <c r="AA24" s="71"/>
    </row>
    <row r="25" spans="2:27" ht="22.5" customHeight="1">
      <c r="B25" s="3"/>
      <c r="C25" s="40" t="s">
        <v>4</v>
      </c>
      <c r="D25" s="68" t="s">
        <v>43</v>
      </c>
      <c r="E25" s="38" t="s">
        <v>44</v>
      </c>
      <c r="F25" s="106" t="s">
        <v>38</v>
      </c>
      <c r="G25" s="106"/>
      <c r="H25" s="97" t="s">
        <v>35</v>
      </c>
      <c r="I25" s="97"/>
      <c r="J25" s="120"/>
      <c r="K25" s="120"/>
      <c r="L25" s="121"/>
      <c r="M25" s="121"/>
      <c r="N25" s="69" t="s">
        <v>36</v>
      </c>
      <c r="O25" s="69" t="s">
        <v>37</v>
      </c>
      <c r="P25" s="106" t="s">
        <v>38</v>
      </c>
      <c r="Q25" s="106"/>
      <c r="R25" s="97" t="s">
        <v>35</v>
      </c>
      <c r="S25" s="97"/>
      <c r="T25" s="121"/>
      <c r="U25" s="121"/>
      <c r="V25" s="121"/>
      <c r="W25" s="121"/>
      <c r="X25" s="69" t="s">
        <v>36</v>
      </c>
      <c r="Y25" s="69" t="s">
        <v>39</v>
      </c>
      <c r="Z25" s="69"/>
      <c r="AA25" s="70"/>
    </row>
    <row r="26" spans="2:27" ht="38.25" customHeight="1" thickBot="1">
      <c r="B26" s="3"/>
      <c r="C26" s="16" t="s">
        <v>38</v>
      </c>
      <c r="D26" s="23"/>
      <c r="E26" s="41" t="s">
        <v>45</v>
      </c>
      <c r="F26" s="42"/>
      <c r="G26" s="42"/>
      <c r="H26" s="42"/>
      <c r="I26" s="43"/>
      <c r="J26" s="43"/>
      <c r="K26" s="43"/>
      <c r="L26" s="149">
        <f>+J23+J25+T23+T25</f>
        <v>0</v>
      </c>
      <c r="M26" s="150"/>
      <c r="N26" s="150"/>
      <c r="O26" s="150"/>
      <c r="P26" s="150"/>
      <c r="Q26" s="150"/>
      <c r="R26" s="44" t="s">
        <v>36</v>
      </c>
      <c r="S26" s="42"/>
      <c r="T26" s="24"/>
      <c r="U26" s="24"/>
      <c r="V26" s="24"/>
      <c r="W26" s="24"/>
      <c r="X26" s="24"/>
      <c r="Y26" s="24"/>
      <c r="Z26" s="24"/>
      <c r="AA26" s="37"/>
    </row>
    <row r="27" spans="2:27" ht="40.5" customHeight="1" thickTop="1">
      <c r="B27" s="8"/>
      <c r="C27" s="45"/>
      <c r="D27" s="107"/>
      <c r="E27" s="108"/>
      <c r="F27" s="108"/>
      <c r="G27" s="108"/>
      <c r="H27" s="108"/>
      <c r="I27" s="109"/>
      <c r="J27" s="107"/>
      <c r="K27" s="108"/>
      <c r="L27" s="108"/>
      <c r="M27" s="108"/>
      <c r="N27" s="108"/>
      <c r="O27" s="109"/>
      <c r="P27" s="107"/>
      <c r="Q27" s="108"/>
      <c r="R27" s="108"/>
      <c r="S27" s="108"/>
      <c r="T27" s="108"/>
      <c r="U27" s="109"/>
      <c r="V27" s="110"/>
      <c r="W27" s="111"/>
      <c r="X27" s="111"/>
      <c r="Y27" s="111"/>
      <c r="Z27" s="111"/>
      <c r="AA27" s="112"/>
    </row>
    <row r="28" spans="2:27" ht="30" customHeight="1">
      <c r="B28" s="5"/>
      <c r="C28" s="46" t="s">
        <v>46</v>
      </c>
      <c r="D28" s="26" t="s">
        <v>47</v>
      </c>
      <c r="E28" s="27" t="s">
        <v>11</v>
      </c>
      <c r="F28" s="47" t="s">
        <v>48</v>
      </c>
      <c r="G28" s="27" t="s">
        <v>12</v>
      </c>
      <c r="H28" s="47" t="s">
        <v>48</v>
      </c>
      <c r="I28" s="46" t="s">
        <v>13</v>
      </c>
      <c r="J28" s="26" t="s">
        <v>49</v>
      </c>
      <c r="K28" s="27" t="s">
        <v>11</v>
      </c>
      <c r="L28" s="47" t="s">
        <v>43</v>
      </c>
      <c r="M28" s="27" t="s">
        <v>12</v>
      </c>
      <c r="N28" s="47" t="s">
        <v>43</v>
      </c>
      <c r="O28" s="46" t="s">
        <v>13</v>
      </c>
      <c r="P28" s="26" t="s">
        <v>49</v>
      </c>
      <c r="Q28" s="27" t="s">
        <v>11</v>
      </c>
      <c r="R28" s="47" t="s">
        <v>43</v>
      </c>
      <c r="S28" s="27" t="s">
        <v>12</v>
      </c>
      <c r="T28" s="47" t="s">
        <v>43</v>
      </c>
      <c r="U28" s="27" t="s">
        <v>13</v>
      </c>
      <c r="V28" s="26" t="s">
        <v>49</v>
      </c>
      <c r="W28" s="27" t="s">
        <v>11</v>
      </c>
      <c r="X28" s="47" t="s">
        <v>43</v>
      </c>
      <c r="Y28" s="27" t="s">
        <v>12</v>
      </c>
      <c r="Z28" s="47" t="s">
        <v>43</v>
      </c>
      <c r="AA28" s="48" t="s">
        <v>13</v>
      </c>
    </row>
    <row r="29" spans="2:27" ht="30" customHeight="1">
      <c r="B29" s="5"/>
      <c r="C29" s="27" t="s">
        <v>50</v>
      </c>
      <c r="D29" s="49" t="s">
        <v>51</v>
      </c>
      <c r="E29" s="27" t="s">
        <v>11</v>
      </c>
      <c r="F29" s="47" t="s">
        <v>48</v>
      </c>
      <c r="G29" s="27" t="s">
        <v>12</v>
      </c>
      <c r="H29" s="47" t="s">
        <v>48</v>
      </c>
      <c r="I29" s="46" t="s">
        <v>13</v>
      </c>
      <c r="J29" s="26" t="s">
        <v>49</v>
      </c>
      <c r="K29" s="27" t="s">
        <v>11</v>
      </c>
      <c r="L29" s="47" t="s">
        <v>43</v>
      </c>
      <c r="M29" s="27" t="s">
        <v>12</v>
      </c>
      <c r="N29" s="47" t="s">
        <v>43</v>
      </c>
      <c r="O29" s="46" t="s">
        <v>13</v>
      </c>
      <c r="P29" s="26" t="s">
        <v>49</v>
      </c>
      <c r="Q29" s="27" t="s">
        <v>11</v>
      </c>
      <c r="R29" s="47" t="s">
        <v>43</v>
      </c>
      <c r="S29" s="27" t="s">
        <v>12</v>
      </c>
      <c r="T29" s="47" t="s">
        <v>43</v>
      </c>
      <c r="U29" s="27" t="s">
        <v>13</v>
      </c>
      <c r="V29" s="26" t="s">
        <v>49</v>
      </c>
      <c r="W29" s="27" t="s">
        <v>11</v>
      </c>
      <c r="X29" s="47" t="s">
        <v>43</v>
      </c>
      <c r="Y29" s="27" t="s">
        <v>12</v>
      </c>
      <c r="Z29" s="47" t="s">
        <v>43</v>
      </c>
      <c r="AA29" s="48" t="s">
        <v>13</v>
      </c>
    </row>
    <row r="30" spans="2:27" ht="36.75" customHeight="1">
      <c r="B30" s="3"/>
      <c r="C30" s="16" t="s">
        <v>52</v>
      </c>
      <c r="D30" s="50" t="s">
        <v>53</v>
      </c>
      <c r="E30" s="95" t="s">
        <v>54</v>
      </c>
      <c r="F30" s="96"/>
      <c r="G30" s="96"/>
      <c r="H30" s="31" t="s">
        <v>35</v>
      </c>
      <c r="I30" s="51"/>
      <c r="J30" s="32"/>
      <c r="K30" s="95"/>
      <c r="L30" s="96"/>
      <c r="M30" s="96"/>
      <c r="N30" s="31" t="s">
        <v>35</v>
      </c>
      <c r="O30" s="51"/>
      <c r="P30" s="16"/>
      <c r="Q30" s="95"/>
      <c r="R30" s="96"/>
      <c r="S30" s="96"/>
      <c r="T30" s="31" t="s">
        <v>35</v>
      </c>
      <c r="U30" s="39"/>
      <c r="V30" s="52"/>
      <c r="W30" s="95"/>
      <c r="X30" s="96"/>
      <c r="Y30" s="96"/>
      <c r="Z30" s="31" t="s">
        <v>35</v>
      </c>
      <c r="AA30" s="53"/>
    </row>
    <row r="31" spans="2:27" ht="34.5" customHeight="1">
      <c r="B31" s="4"/>
      <c r="C31" s="31" t="s">
        <v>5</v>
      </c>
      <c r="D31" s="113" t="s">
        <v>48</v>
      </c>
      <c r="E31" s="114"/>
      <c r="F31" s="114"/>
      <c r="G31" s="114"/>
      <c r="H31" s="114"/>
      <c r="I31" s="115"/>
      <c r="J31" s="98"/>
      <c r="K31" s="96"/>
      <c r="L31" s="96"/>
      <c r="M31" s="96"/>
      <c r="N31" s="96"/>
      <c r="O31" s="99"/>
      <c r="P31" s="98"/>
      <c r="Q31" s="96"/>
      <c r="R31" s="96"/>
      <c r="S31" s="96"/>
      <c r="T31" s="96"/>
      <c r="U31" s="99"/>
      <c r="V31" s="98"/>
      <c r="W31" s="96"/>
      <c r="X31" s="96"/>
      <c r="Y31" s="96"/>
      <c r="Z31" s="96"/>
      <c r="AA31" s="100"/>
    </row>
    <row r="32" spans="2:27" ht="34.5" customHeight="1">
      <c r="B32" s="4"/>
      <c r="C32" s="31" t="s">
        <v>6</v>
      </c>
      <c r="D32" s="113" t="s">
        <v>55</v>
      </c>
      <c r="E32" s="114"/>
      <c r="F32" s="114"/>
      <c r="G32" s="114"/>
      <c r="H32" s="114"/>
      <c r="I32" s="115"/>
      <c r="J32" s="98"/>
      <c r="K32" s="96"/>
      <c r="L32" s="96"/>
      <c r="M32" s="96"/>
      <c r="N32" s="96"/>
      <c r="O32" s="99"/>
      <c r="P32" s="98"/>
      <c r="Q32" s="96"/>
      <c r="R32" s="96"/>
      <c r="S32" s="96"/>
      <c r="T32" s="96"/>
      <c r="U32" s="99"/>
      <c r="V32" s="98"/>
      <c r="W32" s="96"/>
      <c r="X32" s="96"/>
      <c r="Y32" s="96"/>
      <c r="Z32" s="96"/>
      <c r="AA32" s="100"/>
    </row>
    <row r="33" spans="2:27" ht="34.5" customHeight="1">
      <c r="B33" s="4"/>
      <c r="C33" s="31" t="s">
        <v>7</v>
      </c>
      <c r="D33" s="113" t="s">
        <v>55</v>
      </c>
      <c r="E33" s="114"/>
      <c r="F33" s="114"/>
      <c r="G33" s="114"/>
      <c r="H33" s="114"/>
      <c r="I33" s="115"/>
      <c r="J33" s="98"/>
      <c r="K33" s="96"/>
      <c r="L33" s="96"/>
      <c r="M33" s="96"/>
      <c r="N33" s="96"/>
      <c r="O33" s="99"/>
      <c r="P33" s="98"/>
      <c r="Q33" s="96"/>
      <c r="R33" s="96"/>
      <c r="S33" s="96"/>
      <c r="T33" s="96"/>
      <c r="U33" s="99"/>
      <c r="V33" s="98"/>
      <c r="W33" s="96"/>
      <c r="X33" s="96"/>
      <c r="Y33" s="96"/>
      <c r="Z33" s="96"/>
      <c r="AA33" s="100"/>
    </row>
    <row r="34" spans="2:27" ht="34.5" customHeight="1">
      <c r="B34" s="4"/>
      <c r="C34" s="31" t="s">
        <v>8</v>
      </c>
      <c r="D34" s="116" t="s">
        <v>55</v>
      </c>
      <c r="E34" s="117"/>
      <c r="F34" s="117"/>
      <c r="G34" s="117"/>
      <c r="H34" s="117"/>
      <c r="I34" s="118"/>
      <c r="J34" s="101"/>
      <c r="K34" s="102"/>
      <c r="L34" s="102"/>
      <c r="M34" s="102"/>
      <c r="N34" s="102"/>
      <c r="O34" s="103"/>
      <c r="P34" s="101"/>
      <c r="Q34" s="102"/>
      <c r="R34" s="102"/>
      <c r="S34" s="102"/>
      <c r="T34" s="102"/>
      <c r="U34" s="103"/>
      <c r="V34" s="101"/>
      <c r="W34" s="102"/>
      <c r="X34" s="102"/>
      <c r="Y34" s="102"/>
      <c r="Z34" s="102"/>
      <c r="AA34" s="104"/>
    </row>
    <row r="35" spans="2:27" ht="34.5" customHeight="1">
      <c r="B35" s="4"/>
      <c r="C35" s="31" t="s">
        <v>9</v>
      </c>
      <c r="D35" s="113" t="s">
        <v>55</v>
      </c>
      <c r="E35" s="114"/>
      <c r="F35" s="114"/>
      <c r="G35" s="114"/>
      <c r="H35" s="114"/>
      <c r="I35" s="115"/>
      <c r="J35" s="98"/>
      <c r="K35" s="96"/>
      <c r="L35" s="96"/>
      <c r="M35" s="96"/>
      <c r="N35" s="96"/>
      <c r="O35" s="99"/>
      <c r="P35" s="98"/>
      <c r="Q35" s="96"/>
      <c r="R35" s="96"/>
      <c r="S35" s="96"/>
      <c r="T35" s="96"/>
      <c r="U35" s="99"/>
      <c r="V35" s="98"/>
      <c r="W35" s="96"/>
      <c r="X35" s="96"/>
      <c r="Y35" s="96"/>
      <c r="Z35" s="96"/>
      <c r="AA35" s="100"/>
    </row>
    <row r="36" spans="2:27" ht="34.5" customHeight="1">
      <c r="B36" s="4"/>
      <c r="C36" s="31" t="s">
        <v>56</v>
      </c>
      <c r="D36" s="113"/>
      <c r="E36" s="114"/>
      <c r="F36" s="114"/>
      <c r="G36" s="114"/>
      <c r="H36" s="114"/>
      <c r="I36" s="115"/>
      <c r="J36" s="98"/>
      <c r="K36" s="96"/>
      <c r="L36" s="96"/>
      <c r="M36" s="96"/>
      <c r="N36" s="96"/>
      <c r="O36" s="99"/>
      <c r="P36" s="98"/>
      <c r="Q36" s="96"/>
      <c r="R36" s="96"/>
      <c r="S36" s="96"/>
      <c r="T36" s="96"/>
      <c r="U36" s="99"/>
      <c r="V36" s="98"/>
      <c r="W36" s="96"/>
      <c r="X36" s="96"/>
      <c r="Y36" s="96"/>
      <c r="Z36" s="96"/>
      <c r="AA36" s="100"/>
    </row>
    <row r="37" spans="2:27" ht="36.75" customHeight="1" thickBot="1">
      <c r="B37" s="4"/>
      <c r="C37" s="31" t="s">
        <v>10</v>
      </c>
      <c r="D37" s="32" t="s">
        <v>53</v>
      </c>
      <c r="E37" s="90"/>
      <c r="F37" s="90"/>
      <c r="G37" s="91" t="s">
        <v>57</v>
      </c>
      <c r="H37" s="92"/>
      <c r="I37" s="31" t="s">
        <v>11</v>
      </c>
      <c r="J37" s="91" t="s">
        <v>48</v>
      </c>
      <c r="K37" s="91"/>
      <c r="L37" s="31" t="s">
        <v>12</v>
      </c>
      <c r="M37" s="91" t="s">
        <v>48</v>
      </c>
      <c r="N37" s="91"/>
      <c r="O37" s="31" t="s">
        <v>13</v>
      </c>
      <c r="P37" s="54" t="s">
        <v>58</v>
      </c>
      <c r="Q37" s="90"/>
      <c r="R37" s="90"/>
      <c r="S37" s="91" t="s">
        <v>57</v>
      </c>
      <c r="T37" s="92"/>
      <c r="U37" s="54" t="s">
        <v>11</v>
      </c>
      <c r="V37" s="91" t="s">
        <v>48</v>
      </c>
      <c r="W37" s="91"/>
      <c r="X37" s="54" t="s">
        <v>12</v>
      </c>
      <c r="Y37" s="91" t="s">
        <v>48</v>
      </c>
      <c r="Z37" s="91"/>
      <c r="AA37" s="55" t="s">
        <v>13</v>
      </c>
    </row>
    <row r="38" spans="2:27" ht="9.75" customHeight="1">
      <c r="B38" s="9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</row>
    <row r="39" spans="4:27" ht="17.2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4:27" ht="17.25">
      <c r="D40" s="11" t="s">
        <v>49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4:27" ht="17.25">
      <c r="D41" s="11" t="s">
        <v>59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3" spans="9:27" ht="17.25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9:27" ht="17.25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4:27" ht="17.2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4:27" ht="17.25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4:27" ht="17.25"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</sheetData>
  <sheetProtection/>
  <mergeCells count="100">
    <mergeCell ref="P17:Q17"/>
    <mergeCell ref="R17:AA17"/>
    <mergeCell ref="R13:AA13"/>
    <mergeCell ref="C12:C13"/>
    <mergeCell ref="D12:O13"/>
    <mergeCell ref="P13:Q13"/>
    <mergeCell ref="R16:S16"/>
    <mergeCell ref="U16:V16"/>
    <mergeCell ref="X16:Z16"/>
    <mergeCell ref="R12:S12"/>
    <mergeCell ref="K21:O21"/>
    <mergeCell ref="E21:I21"/>
    <mergeCell ref="D27:I27"/>
    <mergeCell ref="J27:O27"/>
    <mergeCell ref="L26:Q26"/>
    <mergeCell ref="H24:I24"/>
    <mergeCell ref="J23:M23"/>
    <mergeCell ref="J24:M24"/>
    <mergeCell ref="J25:M25"/>
    <mergeCell ref="P24:Q24"/>
    <mergeCell ref="U12:V12"/>
    <mergeCell ref="X12:Z12"/>
    <mergeCell ref="R15:S15"/>
    <mergeCell ref="U15:V15"/>
    <mergeCell ref="X15:Z15"/>
    <mergeCell ref="P23:Q23"/>
    <mergeCell ref="D18:AA18"/>
    <mergeCell ref="D20:AA20"/>
    <mergeCell ref="D19:R19"/>
    <mergeCell ref="T19:Z19"/>
    <mergeCell ref="H23:I23"/>
    <mergeCell ref="C9:C11"/>
    <mergeCell ref="E9:F9"/>
    <mergeCell ref="H9:I9"/>
    <mergeCell ref="C14:C17"/>
    <mergeCell ref="E14:F14"/>
    <mergeCell ref="H14:I14"/>
    <mergeCell ref="D15:O15"/>
    <mergeCell ref="D17:O17"/>
    <mergeCell ref="K14:AA14"/>
    <mergeCell ref="D34:I34"/>
    <mergeCell ref="T23:W23"/>
    <mergeCell ref="T24:W24"/>
    <mergeCell ref="T25:W25"/>
    <mergeCell ref="F23:G23"/>
    <mergeCell ref="F24:G24"/>
    <mergeCell ref="F25:G25"/>
    <mergeCell ref="R23:S23"/>
    <mergeCell ref="D33:I33"/>
    <mergeCell ref="H25:I25"/>
    <mergeCell ref="D35:I35"/>
    <mergeCell ref="D36:I36"/>
    <mergeCell ref="J31:O31"/>
    <mergeCell ref="J32:O32"/>
    <mergeCell ref="J33:O33"/>
    <mergeCell ref="J34:O34"/>
    <mergeCell ref="J35:O35"/>
    <mergeCell ref="J36:O36"/>
    <mergeCell ref="D31:I31"/>
    <mergeCell ref="D32:I32"/>
    <mergeCell ref="P35:U35"/>
    <mergeCell ref="V35:AA35"/>
    <mergeCell ref="R24:S24"/>
    <mergeCell ref="P31:U31"/>
    <mergeCell ref="V31:AA31"/>
    <mergeCell ref="P32:U32"/>
    <mergeCell ref="V32:AA32"/>
    <mergeCell ref="P25:Q25"/>
    <mergeCell ref="P27:U27"/>
    <mergeCell ref="V27:AA27"/>
    <mergeCell ref="S37:T37"/>
    <mergeCell ref="V37:W37"/>
    <mergeCell ref="P33:U33"/>
    <mergeCell ref="V33:AA33"/>
    <mergeCell ref="Y37:Z37"/>
    <mergeCell ref="P36:U36"/>
    <mergeCell ref="V36:AA36"/>
    <mergeCell ref="Q37:R37"/>
    <mergeCell ref="P34:U34"/>
    <mergeCell ref="V34:AA34"/>
    <mergeCell ref="E37:F37"/>
    <mergeCell ref="G37:H37"/>
    <mergeCell ref="J37:K37"/>
    <mergeCell ref="M37:N37"/>
    <mergeCell ref="B3:AA3"/>
    <mergeCell ref="E30:G30"/>
    <mergeCell ref="K30:M30"/>
    <mergeCell ref="Q30:S30"/>
    <mergeCell ref="W30:Y30"/>
    <mergeCell ref="R25:S25"/>
    <mergeCell ref="D10:AA10"/>
    <mergeCell ref="S5:T5"/>
    <mergeCell ref="V5:W5"/>
    <mergeCell ref="Y5:Z5"/>
    <mergeCell ref="D11:O11"/>
    <mergeCell ref="R11:S11"/>
    <mergeCell ref="U11:V11"/>
    <mergeCell ref="K9:AA9"/>
    <mergeCell ref="X11:Z11"/>
    <mergeCell ref="Q7:AA7"/>
  </mergeCells>
  <dataValidations count="1">
    <dataValidation type="list" allowBlank="1" showInputMessage="1" showErrorMessage="1" sqref="J21 D21">
      <formula1>"■,□"</formula1>
    </dataValidation>
  </dataValidations>
  <printOptions/>
  <pageMargins left="0.7874015748031497" right="0.3937007874015748" top="0.3937007874015748" bottom="0.3937007874015748" header="0" footer="0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宮崎県建築住宅センター</dc:creator>
  <cp:keywords/>
  <dc:description/>
  <cp:lastModifiedBy>mkjcuser01</cp:lastModifiedBy>
  <cp:lastPrinted>2011-08-27T04:57:41Z</cp:lastPrinted>
  <dcterms:created xsi:type="dcterms:W3CDTF">2006-05-29T10:02:08Z</dcterms:created>
  <dcterms:modified xsi:type="dcterms:W3CDTF">2019-05-24T01:27:00Z</dcterms:modified>
  <cp:category/>
  <cp:version/>
  <cp:contentType/>
  <cp:contentStatus/>
</cp:coreProperties>
</file>